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3820"/>
  <bookViews>
    <workbookView showHorizontalScroll="0" showVerticalScroll="0" xWindow="0" yWindow="0" windowWidth="13280" windowHeight="7115" activeTab="1"/>
  </bookViews>
  <sheets>
    <sheet name="Arkusz1" sheetId="2" r:id="rId1"/>
    <sheet name="Arkusz2" sheetId="1" r:id="rId2"/>
  </sheets>
  <calcPr calcId="145621"/>
  <webPublishing codePage="1252"/>
</workbook>
</file>

<file path=xl/calcChain.xml><?xml version="1.0" encoding="utf-8"?>
<calcChain xmlns="http://schemas.openxmlformats.org/spreadsheetml/2006/main"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G15" i="2" s="1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H15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I15" i="2" s="1"/>
  <c r="G4" i="2"/>
  <c r="H4" i="2"/>
  <c r="I4" i="2"/>
  <c r="H5" i="2" l="1"/>
  <c r="H11" i="2"/>
  <c r="H9" i="2"/>
  <c r="H13" i="2"/>
  <c r="H7" i="2"/>
  <c r="I13" i="2"/>
  <c r="I9" i="2"/>
  <c r="I5" i="2"/>
  <c r="I11" i="2"/>
  <c r="I7" i="2"/>
  <c r="G13" i="2"/>
  <c r="G11" i="2"/>
  <c r="G9" i="2"/>
  <c r="G7" i="2"/>
  <c r="G5" i="2"/>
  <c r="I14" i="2"/>
  <c r="I12" i="2"/>
  <c r="I10" i="2"/>
  <c r="I8" i="2"/>
  <c r="I6" i="2"/>
  <c r="H14" i="2"/>
  <c r="H12" i="2"/>
  <c r="H10" i="2"/>
  <c r="H8" i="2"/>
  <c r="H6" i="2"/>
  <c r="G14" i="2"/>
  <c r="G12" i="2"/>
  <c r="G10" i="2"/>
  <c r="G8" i="2"/>
  <c r="G6" i="2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<sst xmlns="http://schemas.openxmlformats.org/spreadsheetml/2006/main" count="46" uniqueCount="18">
  <si>
    <t>Pojedyncza reguła formatowania warunkowego</t>
  </si>
  <si>
    <t>Osobna reguła dla każdego regionu</t>
  </si>
  <si>
    <t>Miesiąc</t>
  </si>
  <si>
    <t>Zachód</t>
  </si>
  <si>
    <t>Centrum</t>
  </si>
  <si>
    <t>Wschód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</si>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</sst>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3" fontId="0" fillId="0" borderId="9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workbookViewId="0">
      <selection activeCell="L13" sqref="L13"/>
    </sheetView>
  </sheetViews>
  <sheetFormatPr defaultRowHeight="14.95" x14ac:dyDescent="0.35"/>
  <cols>
    <col min="1" max="1" width="11.26953125" customWidth="1"/>
    <col min="2" max="4" width="9.54296875" customWidth="1"/>
    <col min="6" max="6" width="11.26953125" customWidth="1"/>
    <col min="7" max="9" width="9.54296875" customWidth="1"/>
  </cols>
  <sheetData>
    <row r="1" spans="1:9" ht="16" x14ac:dyDescent="0.35">
      <c r="A1" s="13" t="s">
        <v>0</v>
      </c>
      <c r="F1" s="13" t="s">
        <v>1</v>
      </c>
    </row>
    <row r="3" spans="1:9" x14ac:dyDescent="0.35">
      <c r="A3" s="1" t="s">
        <v>2</v>
      </c>
      <c r="B3" s="1" t="s">
        <v>3</v>
      </c>
      <c r="C3" s="1" t="s">
        <v>4</v>
      </c>
      <c r="D3" s="1" t="s">
        <v>5</v>
      </c>
      <c r="F3" s="1" t="s">
        <v>2</v>
      </c>
      <c r="G3" s="1" t="s">
        <v>3</v>
      </c>
      <c r="H3" s="1" t="s">
        <v>4</v>
      </c>
      <c r="I3" s="1" t="s">
        <v>5</v>
      </c>
    </row>
    <row r="4" spans="1:9" x14ac:dyDescent="0.35">
      <c r="A4" s="14" t="s">
        <v>6</v>
      </c>
      <c r="B4" s="15">
        <v>214030</v>
      </c>
      <c r="C4" s="15">
        <v>103832</v>
      </c>
      <c r="D4" s="15">
        <v>225732</v>
      </c>
      <c r="F4" s="14" t="s">
        <v>6</v>
      </c>
      <c r="G4" s="15">
        <f t="shared" ref="G4:G15" si="0">B4</f>
        <v>214030</v>
      </c>
      <c r="H4" s="15">
        <f t="shared" ref="H4:H15" si="1">C4</f>
        <v>103832</v>
      </c>
      <c r="I4" s="15">
        <f t="shared" ref="I4:I15" si="2">D4</f>
        <v>225732</v>
      </c>
    </row>
    <row r="5" spans="1:9" x14ac:dyDescent="0.35">
      <c r="A5" s="14" t="s">
        <v>7</v>
      </c>
      <c r="B5" s="15">
        <f ca="1">B4+RANDBETWEEN(-10000,11000)</f>
        <v>206974</v>
      </c>
      <c r="C5" s="15">
        <f ca="1">C4+RANDBETWEEN(-7000,5000)</f>
        <v>107618</v>
      </c>
      <c r="D5" s="15">
        <f ca="1">D4+RANDBETWEEN(-17000,15000)</f>
        <v>237427</v>
      </c>
      <c r="F5" s="14" t="s">
        <v>7</v>
      </c>
      <c r="G5" s="15">
        <f t="shared" ca="1" si="0"/>
        <v>206974</v>
      </c>
      <c r="H5" s="15">
        <f t="shared" ca="1" si="1"/>
        <v>107618</v>
      </c>
      <c r="I5" s="15">
        <f t="shared" ca="1" si="2"/>
        <v>237427</v>
      </c>
    </row>
    <row r="6" spans="1:9" x14ac:dyDescent="0.35">
      <c r="A6" s="14" t="s">
        <v>8</v>
      </c>
      <c r="B6" s="15">
        <f t="shared" ref="B6:B15" ca="1" si="3">B5+RANDBETWEEN(-10000,11000)</f>
        <v>217131</v>
      </c>
      <c r="C6" s="15">
        <f t="shared" ref="C6:C15" ca="1" si="4">C5+RANDBETWEEN(-7000,5000)</f>
        <v>105713</v>
      </c>
      <c r="D6" s="15">
        <f t="shared" ref="D6:D15" ca="1" si="5">D5+RANDBETWEEN(-17000,15000)</f>
        <v>246053</v>
      </c>
      <c r="F6" s="14" t="s">
        <v>8</v>
      </c>
      <c r="G6" s="15">
        <f t="shared" ca="1" si="0"/>
        <v>217131</v>
      </c>
      <c r="H6" s="15">
        <f t="shared" ca="1" si="1"/>
        <v>105713</v>
      </c>
      <c r="I6" s="15">
        <f t="shared" ca="1" si="2"/>
        <v>246053</v>
      </c>
    </row>
    <row r="7" spans="1:9" x14ac:dyDescent="0.35">
      <c r="A7" s="14" t="s">
        <v>9</v>
      </c>
      <c r="B7" s="15">
        <f t="shared" ca="1" si="3"/>
        <v>208545</v>
      </c>
      <c r="C7" s="15">
        <f t="shared" ca="1" si="4"/>
        <v>103714</v>
      </c>
      <c r="D7" s="15">
        <f t="shared" ca="1" si="5"/>
        <v>247903</v>
      </c>
      <c r="F7" s="14" t="s">
        <v>9</v>
      </c>
      <c r="G7" s="15">
        <f t="shared" ca="1" si="0"/>
        <v>208545</v>
      </c>
      <c r="H7" s="15">
        <f t="shared" ca="1" si="1"/>
        <v>103714</v>
      </c>
      <c r="I7" s="15">
        <f t="shared" ca="1" si="2"/>
        <v>247903</v>
      </c>
    </row>
    <row r="8" spans="1:9" x14ac:dyDescent="0.35">
      <c r="A8" s="14" t="s">
        <v>10</v>
      </c>
      <c r="B8" s="15">
        <f t="shared" ca="1" si="3"/>
        <v>218712</v>
      </c>
      <c r="C8" s="15">
        <f t="shared" ca="1" si="4"/>
        <v>106601</v>
      </c>
      <c r="D8" s="15">
        <f t="shared" ca="1" si="5"/>
        <v>232504</v>
      </c>
      <c r="F8" s="14" t="s">
        <v>10</v>
      </c>
      <c r="G8" s="15">
        <f t="shared" ca="1" si="0"/>
        <v>218712</v>
      </c>
      <c r="H8" s="15">
        <f t="shared" ca="1" si="1"/>
        <v>106601</v>
      </c>
      <c r="I8" s="15">
        <f t="shared" ca="1" si="2"/>
        <v>232504</v>
      </c>
    </row>
    <row r="9" spans="1:9" x14ac:dyDescent="0.35">
      <c r="A9" s="14" t="s">
        <v>11</v>
      </c>
      <c r="B9" s="15">
        <f t="shared" ca="1" si="3"/>
        <v>218907</v>
      </c>
      <c r="C9" s="15">
        <f t="shared" ca="1" si="4"/>
        <v>103767</v>
      </c>
      <c r="D9" s="15">
        <f t="shared" ca="1" si="5"/>
        <v>219373</v>
      </c>
      <c r="F9" s="14" t="s">
        <v>11</v>
      </c>
      <c r="G9" s="15">
        <f t="shared" ca="1" si="0"/>
        <v>218907</v>
      </c>
      <c r="H9" s="15">
        <f t="shared" ca="1" si="1"/>
        <v>103767</v>
      </c>
      <c r="I9" s="15">
        <f t="shared" ca="1" si="2"/>
        <v>219373</v>
      </c>
    </row>
    <row r="10" spans="1:9" x14ac:dyDescent="0.35">
      <c r="A10" s="14" t="s">
        <v>12</v>
      </c>
      <c r="B10" s="15">
        <f t="shared" ca="1" si="3"/>
        <v>219875</v>
      </c>
      <c r="C10" s="15">
        <f t="shared" ca="1" si="4"/>
        <v>97241</v>
      </c>
      <c r="D10" s="15">
        <f t="shared" ca="1" si="5"/>
        <v>207428</v>
      </c>
      <c r="F10" s="14" t="s">
        <v>12</v>
      </c>
      <c r="G10" s="15">
        <f t="shared" ca="1" si="0"/>
        <v>219875</v>
      </c>
      <c r="H10" s="15">
        <f t="shared" ca="1" si="1"/>
        <v>97241</v>
      </c>
      <c r="I10" s="15">
        <f t="shared" ca="1" si="2"/>
        <v>207428</v>
      </c>
    </row>
    <row r="11" spans="1:9" x14ac:dyDescent="0.35">
      <c r="A11" s="14" t="s">
        <v>13</v>
      </c>
      <c r="B11" s="15">
        <f t="shared" ca="1" si="3"/>
        <v>213085</v>
      </c>
      <c r="C11" s="15">
        <f t="shared" ca="1" si="4"/>
        <v>100383</v>
      </c>
      <c r="D11" s="15">
        <f t="shared" ca="1" si="5"/>
        <v>221340</v>
      </c>
      <c r="F11" s="14" t="s">
        <v>13</v>
      </c>
      <c r="G11" s="15">
        <f t="shared" ca="1" si="0"/>
        <v>213085</v>
      </c>
      <c r="H11" s="15">
        <f t="shared" ca="1" si="1"/>
        <v>100383</v>
      </c>
      <c r="I11" s="15">
        <f t="shared" ca="1" si="2"/>
        <v>221340</v>
      </c>
    </row>
    <row r="12" spans="1:9" x14ac:dyDescent="0.35">
      <c r="A12" s="14" t="s">
        <v>14</v>
      </c>
      <c r="B12" s="15">
        <f t="shared" ca="1" si="3"/>
        <v>223652</v>
      </c>
      <c r="C12" s="15">
        <f t="shared" ca="1" si="4"/>
        <v>95547</v>
      </c>
      <c r="D12" s="15">
        <f t="shared" ca="1" si="5"/>
        <v>217173</v>
      </c>
      <c r="F12" s="14" t="s">
        <v>14</v>
      </c>
      <c r="G12" s="15">
        <f t="shared" ca="1" si="0"/>
        <v>223652</v>
      </c>
      <c r="H12" s="15">
        <f t="shared" ca="1" si="1"/>
        <v>95547</v>
      </c>
      <c r="I12" s="15">
        <f t="shared" ca="1" si="2"/>
        <v>217173</v>
      </c>
    </row>
    <row r="13" spans="1:9" x14ac:dyDescent="0.35">
      <c r="A13" s="14" t="s">
        <v>15</v>
      </c>
      <c r="B13" s="15">
        <f t="shared" ca="1" si="3"/>
        <v>230636</v>
      </c>
      <c r="C13" s="15">
        <f t="shared" ca="1" si="4"/>
        <v>98873</v>
      </c>
      <c r="D13" s="15">
        <f t="shared" ca="1" si="5"/>
        <v>230313</v>
      </c>
      <c r="F13" s="14" t="s">
        <v>15</v>
      </c>
      <c r="G13" s="15">
        <f t="shared" ca="1" si="0"/>
        <v>230636</v>
      </c>
      <c r="H13" s="15">
        <f t="shared" ca="1" si="1"/>
        <v>98873</v>
      </c>
      <c r="I13" s="15">
        <f t="shared" ca="1" si="2"/>
        <v>230313</v>
      </c>
    </row>
    <row r="14" spans="1:9" x14ac:dyDescent="0.35">
      <c r="A14" s="14" t="s">
        <v>16</v>
      </c>
      <c r="B14" s="15">
        <f t="shared" ca="1" si="3"/>
        <v>224054</v>
      </c>
      <c r="C14" s="15">
        <f t="shared" ca="1" si="4"/>
        <v>95209</v>
      </c>
      <c r="D14" s="15">
        <f t="shared" ca="1" si="5"/>
        <v>217185</v>
      </c>
      <c r="F14" s="14" t="s">
        <v>16</v>
      </c>
      <c r="G14" s="15">
        <f t="shared" ca="1" si="0"/>
        <v>224054</v>
      </c>
      <c r="H14" s="15">
        <f t="shared" ca="1" si="1"/>
        <v>95209</v>
      </c>
      <c r="I14" s="15">
        <f t="shared" ca="1" si="2"/>
        <v>217185</v>
      </c>
    </row>
    <row r="15" spans="1:9" x14ac:dyDescent="0.35">
      <c r="A15" s="14" t="s">
        <v>17</v>
      </c>
      <c r="B15" s="15">
        <f t="shared" ca="1" si="3"/>
        <v>230138</v>
      </c>
      <c r="C15" s="15">
        <f t="shared" ca="1" si="4"/>
        <v>91395</v>
      </c>
      <c r="D15" s="15">
        <f t="shared" ca="1" si="5"/>
        <v>230587</v>
      </c>
      <c r="F15" s="14" t="s">
        <v>17</v>
      </c>
      <c r="G15" s="15">
        <f t="shared" ca="1" si="0"/>
        <v>230138</v>
      </c>
      <c r="H15" s="15">
        <f t="shared" ca="1" si="1"/>
        <v>91395</v>
      </c>
      <c r="I15" s="15">
        <f t="shared" ca="1" si="2"/>
        <v>230587</v>
      </c>
    </row>
  </sheetData>
  <conditionalFormatting sqref="G4:G1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5"/>
  <sheetViews>
    <sheetView showGridLines="0" tabSelected="1" workbookViewId="0"/>
  </sheetViews>
  <sheetFormatPr defaultRowHeight="14.95" x14ac:dyDescent="0.35"/>
  <cols>
    <col min="1" max="1" width="12.453125" customWidth="1"/>
    <col min="2" max="32" width="3.26953125" customWidth="1"/>
  </cols>
  <sheetData>
    <row r="1" spans="1:32" ht="23.5" x14ac:dyDescent="0.5">
      <c r="A1" s="3"/>
    </row>
    <row r="3" spans="1:32" ht="15.5" thickBot="1" x14ac:dyDescent="0.4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35">
      <c r="A4" s="2" t="s">
        <v>6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35">
      <c r="A5" s="2" t="s">
        <v>7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35">
      <c r="A6" s="2" t="s">
        <v>8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35">
      <c r="A7" s="2" t="s">
        <v>9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35">
      <c r="A8" s="2" t="s">
        <v>10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35">
      <c r="A9" s="2" t="s">
        <v>11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35">
      <c r="A10" s="2" t="s">
        <v>12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35">
      <c r="A11" s="2" t="s">
        <v>13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35">
      <c r="A12" s="2" t="s">
        <v>14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35">
      <c r="A13" s="2" t="s">
        <v>15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35">
      <c r="A14" s="2" t="s">
        <v>16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4">
      <c r="A15" s="2" t="s">
        <v>17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/>
        <cfvo type="percent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2006-11-13T17:29:25Z</outs:dateTime>
      <outs:isPinned>true</outs:isPinned>
    </outs:relatedDate>
    <outs:relatedDate>
      <outs:type>2</outs:type>
      <outs:displayName>Created</outs:displayName>
      <outs:dateTime>2006-07-29T18:21:11Z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25041C3-8FD6-45F4-A4AE-9AA3A88E7C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color scale example.xlsx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2006-07-29T18:21:11Z</dcterms:created>
  <dcterms:modified xsi:type="dcterms:W3CDTF">2013-06-07T10:06:11Z</dcterms:modified>
  <cp:category>Excel 2013 Formulas</cp:category>
</cp:coreProperties>
</file>